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AB22" i="1"/>
  <c r="P23"/>
  <c r="P22" s="1"/>
  <c r="AB23"/>
  <c r="J22"/>
  <c r="J20"/>
  <c r="J21"/>
  <c r="AB9"/>
  <c r="P10"/>
  <c r="P9" s="1"/>
  <c r="J10"/>
  <c r="J9"/>
  <c r="J69" l="1"/>
  <c r="J70"/>
  <c r="J71"/>
  <c r="J72"/>
  <c r="J73"/>
  <c r="J74"/>
  <c r="J75"/>
  <c r="J76"/>
  <c r="P69"/>
  <c r="P70"/>
  <c r="P71"/>
  <c r="P72"/>
  <c r="P73"/>
  <c r="D73" s="1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AN73"/>
  <c r="AN74"/>
  <c r="AN75"/>
  <c r="AN76"/>
  <c r="AN68"/>
  <c r="AN67"/>
  <c r="AB68"/>
  <c r="AB67"/>
  <c r="V68"/>
  <c r="V66" s="1"/>
  <c r="V67"/>
  <c r="P68"/>
  <c r="P67"/>
  <c r="J68"/>
  <c r="J67"/>
  <c r="J66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6"/>
  <c r="P57"/>
  <c r="P56"/>
  <c r="J57"/>
  <c r="J56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F55"/>
  <c r="AG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4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P47"/>
  <c r="P48"/>
  <c r="P50"/>
  <c r="P51"/>
  <c r="P53"/>
  <c r="P54"/>
  <c r="P46"/>
  <c r="P45"/>
  <c r="J47"/>
  <c r="J48"/>
  <c r="J49"/>
  <c r="J50"/>
  <c r="J51"/>
  <c r="J52"/>
  <c r="J53"/>
  <c r="J54"/>
  <c r="J46"/>
  <c r="J45"/>
  <c r="E44"/>
  <c r="F44"/>
  <c r="G44"/>
  <c r="H44"/>
  <c r="I44"/>
  <c r="L44"/>
  <c r="M44"/>
  <c r="N44"/>
  <c r="O44"/>
  <c r="Q44"/>
  <c r="R44"/>
  <c r="S44"/>
  <c r="T44"/>
  <c r="U44"/>
  <c r="W44"/>
  <c r="X44"/>
  <c r="Y44"/>
  <c r="Z44"/>
  <c r="AA44"/>
  <c r="AC44"/>
  <c r="AD44"/>
  <c r="AE44"/>
  <c r="AF44"/>
  <c r="AG44"/>
  <c r="AH44"/>
  <c r="AI44"/>
  <c r="AJ44"/>
  <c r="AK44"/>
  <c r="AL44"/>
  <c r="AM44"/>
  <c r="AN36"/>
  <c r="AN37"/>
  <c r="AN38"/>
  <c r="AN39"/>
  <c r="AN40"/>
  <c r="AN42"/>
  <c r="AN43"/>
  <c r="AN35"/>
  <c r="D35" s="1"/>
  <c r="AN34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V35"/>
  <c r="V34"/>
  <c r="P36"/>
  <c r="P37"/>
  <c r="P39"/>
  <c r="P40"/>
  <c r="P42"/>
  <c r="P43"/>
  <c r="P35"/>
  <c r="P34"/>
  <c r="J36"/>
  <c r="J37"/>
  <c r="J38"/>
  <c r="J39"/>
  <c r="J40"/>
  <c r="J41"/>
  <c r="J42"/>
  <c r="J43"/>
  <c r="J35"/>
  <c r="J34"/>
  <c r="E33"/>
  <c r="F33"/>
  <c r="G33"/>
  <c r="H33"/>
  <c r="I33"/>
  <c r="L33"/>
  <c r="M33"/>
  <c r="N33"/>
  <c r="O33"/>
  <c r="Q33"/>
  <c r="R33"/>
  <c r="S33"/>
  <c r="T33"/>
  <c r="U33"/>
  <c r="W33"/>
  <c r="X33"/>
  <c r="Y33"/>
  <c r="Z33"/>
  <c r="AA33"/>
  <c r="AC33"/>
  <c r="AD33"/>
  <c r="AE33"/>
  <c r="AF33"/>
  <c r="AG33"/>
  <c r="AI33"/>
  <c r="AJ33"/>
  <c r="AK33"/>
  <c r="AL33"/>
  <c r="AM33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V25"/>
  <c r="V26"/>
  <c r="V27"/>
  <c r="V28"/>
  <c r="D28" s="1"/>
  <c r="V29"/>
  <c r="V30"/>
  <c r="V31"/>
  <c r="V32"/>
  <c r="V24"/>
  <c r="V23"/>
  <c r="P25"/>
  <c r="P26"/>
  <c r="P27"/>
  <c r="P28"/>
  <c r="P29"/>
  <c r="P30"/>
  <c r="P31"/>
  <c r="P32"/>
  <c r="P24"/>
  <c r="J25"/>
  <c r="J26"/>
  <c r="J27"/>
  <c r="J28"/>
  <c r="J29"/>
  <c r="J30"/>
  <c r="J31"/>
  <c r="J32"/>
  <c r="J24"/>
  <c r="J23"/>
  <c r="AN21"/>
  <c r="D21" s="1"/>
  <c r="AB21"/>
  <c r="V21"/>
  <c r="P21"/>
  <c r="P20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D13" s="1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J14"/>
  <c r="J15"/>
  <c r="J16"/>
  <c r="J17"/>
  <c r="J18"/>
  <c r="J19"/>
  <c r="J11"/>
  <c r="AN8"/>
  <c r="AB8"/>
  <c r="V8"/>
  <c r="P8"/>
  <c r="J8"/>
  <c r="D71"/>
  <c r="D75"/>
  <c r="D76"/>
  <c r="P66"/>
  <c r="AN55"/>
  <c r="AB55"/>
  <c r="P55"/>
  <c r="J55"/>
  <c r="J44"/>
  <c r="AB33"/>
  <c r="P7"/>
  <c r="AB20"/>
  <c r="AB7"/>
  <c r="J7"/>
  <c r="D70"/>
  <c r="D72"/>
  <c r="D65"/>
  <c r="D64"/>
  <c r="D69"/>
  <c r="D61"/>
  <c r="D62"/>
  <c r="D59"/>
  <c r="D60"/>
  <c r="D58"/>
  <c r="D56"/>
  <c r="D57"/>
  <c r="D54"/>
  <c r="D53"/>
  <c r="D50"/>
  <c r="D51"/>
  <c r="D47"/>
  <c r="D48"/>
  <c r="D45"/>
  <c r="D43"/>
  <c r="D42"/>
  <c r="D40"/>
  <c r="D37"/>
  <c r="D36"/>
  <c r="D32"/>
  <c r="D31"/>
  <c r="D29"/>
  <c r="D25"/>
  <c r="D26"/>
  <c r="D24"/>
  <c r="D19"/>
  <c r="D18"/>
  <c r="D16"/>
  <c r="D15"/>
  <c r="D12"/>
  <c r="D11"/>
  <c r="AN66" l="1"/>
  <c r="AN22"/>
  <c r="AN9"/>
  <c r="D67"/>
  <c r="D68"/>
  <c r="D63"/>
  <c r="V55"/>
  <c r="AN44"/>
  <c r="D39"/>
  <c r="D66"/>
  <c r="V44"/>
  <c r="V33"/>
  <c r="D55"/>
  <c r="D46"/>
  <c r="V9"/>
  <c r="AN20"/>
  <c r="D23"/>
  <c r="V22"/>
  <c r="AN7"/>
  <c r="D10"/>
  <c r="D8"/>
  <c r="D34"/>
  <c r="V7" l="1"/>
  <c r="V20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<sst xmlns="http://schemas.openxmlformats.org/spreadsheetml/2006/main" count="140" uniqueCount="62">
  <si>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</si>
  <si>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</si>
  <si>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</si>
  <si>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</si>
  <si>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</si>
  <si>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</si>
  <si>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</si>
  <si>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</si>
  <si>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</si>
  <si>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</si>
  <si>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</si>
  <si>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</si>
  <si>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</si>
  <si>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</si>
  <si>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</si>
  <si>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</si>
  <si>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</si>
  <si>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</si>
  <si>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</si>
  <si>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</si>
  <si>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</si>
  <si>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</si>
  <si>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</si>
  <si>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</si>
  <si>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</si>
  <si>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</si>
  <si>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</si>
  <si>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</si>
  <si>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</si>
  <si>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</si>
  <si>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</si>
  <si>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</si>
  <si>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</si>
  <si>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</si>
  <si>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</si>
  <si>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</si>
  <si>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</si>
  <si>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</si>
  <si>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</si>
  <si>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</si>
  <si>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</si>
  <si>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</si>
  <si>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</si>
  <si>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</si>
  <si>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</si>
  <si>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</si>
  <si>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</si>
  <si>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</si>
  <si>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</si>
  <si>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</si>
  <si>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</si>
  <si>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</si>
  <si>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</si>
  <si>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</si>
  <si>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</si>
  <si>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</si>
  <si>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</si>
  <si>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</si>
  <si>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</si>
  <si>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</si>
  <si>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</si>
  <si>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Елбанского сельсовета в июле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</si>
</sst>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7" workbookViewId="0">
      <selection activeCell="B2" sqref="B2:AN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32" t="s">
        <v>54</v>
      </c>
      <c r="C7" s="161"/>
      <c r="D7" s="95">
        <v>2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2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2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2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>
        <v>2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2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v>2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>
        <v>2</v>
      </c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2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2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>
        <v>2</v>
      </c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2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32" t="s">
        <v>53</v>
      </c>
      <c r="C20" s="133"/>
      <c r="D20" s="129">
        <v>11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5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2</v>
      </c>
      <c r="AE20" s="127">
        <f t="shared" si="8"/>
        <v>0</v>
      </c>
      <c r="AF20" s="127">
        <f t="shared" si="8"/>
        <v>4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6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11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5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>
        <v>2</v>
      </c>
      <c r="AE22" s="41"/>
      <c r="AF22" s="41">
        <v>4</v>
      </c>
      <c r="AG22" s="42"/>
      <c r="AH22" s="42"/>
      <c r="AI22" s="42"/>
      <c r="AJ22" s="42"/>
      <c r="AK22" s="42"/>
      <c r="AL22" s="42"/>
      <c r="AM22" s="42"/>
      <c r="AN22" s="117">
        <f>AN23+AN24+AN25+AN26+AN27</f>
        <v>6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v>11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>
        <v>4</v>
      </c>
      <c r="S27" s="88"/>
      <c r="T27" s="88"/>
      <c r="U27" s="90">
        <v>1</v>
      </c>
      <c r="V27" s="24">
        <f t="shared" si="11"/>
        <v>5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>
        <v>2</v>
      </c>
      <c r="AE27" s="88"/>
      <c r="AF27" s="88">
        <v>4</v>
      </c>
      <c r="AG27" s="89"/>
      <c r="AH27" s="89"/>
      <c r="AI27" s="89"/>
      <c r="AJ27" s="89"/>
      <c r="AK27" s="89"/>
      <c r="AL27" s="89"/>
      <c r="AM27" s="89"/>
      <c r="AN27" s="120">
        <f t="shared" si="13"/>
        <v>6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4</v>
      </c>
      <c r="S30" s="80"/>
      <c r="T30" s="80"/>
      <c r="U30" s="82">
        <v>1</v>
      </c>
      <c r="V30" s="5">
        <f t="shared" si="11"/>
        <v>5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>
        <v>2</v>
      </c>
      <c r="AE30" s="80"/>
      <c r="AF30" s="80">
        <v>4</v>
      </c>
      <c r="AG30" s="81"/>
      <c r="AH30" s="81"/>
      <c r="AI30" s="81"/>
      <c r="AJ30" s="81"/>
      <c r="AK30" s="81"/>
      <c r="AL30" s="81"/>
      <c r="AM30" s="81"/>
      <c r="AN30" s="119">
        <f t="shared" si="13"/>
        <v>6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62" t="s">
        <v>60</v>
      </c>
      <c r="C33" s="154"/>
      <c r="D33" s="106"/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/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3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v>1</v>
      </c>
      <c r="L44" s="123">
        <f t="shared" ref="L44:AN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1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2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3</v>
      </c>
      <c r="E49" s="87"/>
      <c r="F49" s="88"/>
      <c r="G49" s="88"/>
      <c r="H49" s="89"/>
      <c r="I49" s="90"/>
      <c r="J49" s="24">
        <f t="shared" si="23"/>
        <v>0</v>
      </c>
      <c r="K49" s="94">
        <v>1</v>
      </c>
      <c r="L49" s="88"/>
      <c r="M49" s="88"/>
      <c r="N49" s="88"/>
      <c r="O49" s="90"/>
      <c r="P49" s="24">
        <v>1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>
        <v>2</v>
      </c>
      <c r="AI49" s="89"/>
      <c r="AJ49" s="89"/>
      <c r="AK49" s="89"/>
      <c r="AL49" s="89"/>
      <c r="AM49" s="89"/>
      <c r="AN49" s="120">
        <f t="shared" si="27"/>
        <v>2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3</v>
      </c>
      <c r="E52" s="79"/>
      <c r="F52" s="80"/>
      <c r="G52" s="80"/>
      <c r="H52" s="81"/>
      <c r="I52" s="82"/>
      <c r="J52" s="5">
        <f t="shared" si="23"/>
        <v>0</v>
      </c>
      <c r="K52" s="92">
        <v>1</v>
      </c>
      <c r="L52" s="80"/>
      <c r="M52" s="80"/>
      <c r="N52" s="80"/>
      <c r="O52" s="82"/>
      <c r="P52" s="5">
        <v>1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>
        <v>2</v>
      </c>
      <c r="AI52" s="81"/>
      <c r="AJ52" s="81"/>
      <c r="AK52" s="81"/>
      <c r="AL52" s="81"/>
      <c r="AM52" s="81"/>
      <c r="AN52" s="119">
        <f t="shared" si="27"/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32" t="s">
        <v>52</v>
      </c>
      <c r="C66" s="133"/>
      <c r="D66" s="95">
        <f t="shared" si="2"/>
        <v>4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4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4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4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>
        <v>4</v>
      </c>
      <c r="AI71" s="89"/>
      <c r="AJ71" s="89"/>
      <c r="AK71" s="89"/>
      <c r="AL71" s="89"/>
      <c r="AM71" s="89"/>
      <c r="AN71" s="52">
        <f t="shared" si="41"/>
        <v>4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4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>
        <v>4</v>
      </c>
      <c r="AI74" s="81"/>
      <c r="AJ74" s="81"/>
      <c r="AK74" s="81"/>
      <c r="AL74" s="81"/>
      <c r="AM74" s="81"/>
      <c r="AN74" s="51">
        <f t="shared" si="41"/>
        <v>4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Microsoft Office</cp:lastModifiedBy>
  <cp:lastPrinted>2018-03-01T10:14:07Z</cp:lastPrinted>
  <dcterms:created xsi:type="dcterms:W3CDTF">2013-08-05T09:25:18Z</dcterms:created>
  <dcterms:modified xsi:type="dcterms:W3CDTF">2018-08-02T09:58:53Z</dcterms:modified>
</cp:coreProperties>
</file>