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6" s="1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9"/>
  <c r="P40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AA7"/>
  <c r="Q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5"/>
  <c r="D76"/>
  <c r="P66"/>
  <c r="AN55"/>
  <c r="AB55"/>
  <c r="P55"/>
  <c r="J55"/>
  <c r="J44"/>
  <c r="AB33"/>
  <c r="P7"/>
  <c r="AB20"/>
  <c r="AB7"/>
  <c r="J7"/>
  <c r="D70"/>
  <c r="D72"/>
  <c r="D65"/>
  <c r="D64"/>
  <c r="D69"/>
  <c r="D61"/>
  <c r="D62"/>
  <c r="D59"/>
  <c r="D58"/>
  <c r="D56"/>
  <c r="D57"/>
  <c r="D54"/>
  <c r="D53"/>
  <c r="D50"/>
  <c r="D51"/>
  <c r="D47"/>
  <c r="D48"/>
  <c r="D45"/>
  <c r="D43"/>
  <c r="D42"/>
  <c r="D40"/>
  <c r="D37"/>
  <c r="D36"/>
  <c r="D31"/>
  <c r="D29"/>
  <c r="D25"/>
  <c r="D26"/>
  <c r="D24"/>
  <c r="D18"/>
  <c r="D16"/>
  <c r="D15"/>
  <c r="D12"/>
  <c r="D11"/>
  <c r="AN66" l="1"/>
  <c r="AN9"/>
  <c r="D67"/>
  <c r="D68"/>
  <c r="V55"/>
  <c r="AN44"/>
  <c r="D39"/>
  <c r="D66"/>
  <c r="V44"/>
  <c r="V33"/>
  <c r="D55"/>
  <c r="D46"/>
  <c r="V9"/>
  <c r="AN20"/>
  <c r="V22"/>
  <c r="AN7"/>
  <c r="D10"/>
  <c r="D8"/>
  <c r="D34"/>
  <c r="V7" l="1"/>
  <c r="V20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<sst xmlns="http://schemas.openxmlformats.org/spreadsheetml/2006/main" count="140" uniqueCount="62">
  <si>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</si>
  <si>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</si>
  <si>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</si>
  <si>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</si>
  <si>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</si>
  <si>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</si>
  <si>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</si>
  <si>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</si>
  <si>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</si>
  <si>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</si>
  <si>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</si>
  <si>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</si>
  <si>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</si>
  <si>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</si>
  <si>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</si>
  <si>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</si>
  <si>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</si>
  <si>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</si>
  <si>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</si>
  <si>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</si>
  <si>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</si>
  <si>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</si>
  <si>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</si>
  <si>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</si>
  <si>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</si>
  <si>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</si>
  <si>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</si>
  <si>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</si>
  <si>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</si>
  <si>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</si>
  <si>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</si>
  <si>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</si>
  <si>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</si>
  <si>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</si>
  <si>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</si>
  <si>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</si>
  <si>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</si>
  <si>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</si>
  <si>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</si>
  <si>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</si>
  <si>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</si>
  <si>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</si>
  <si>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</si>
  <si>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</si>
  <si>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</si>
  <si>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</si>
  <si>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</si>
  <si>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</si>
  <si>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</si>
  <si>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</si>
  <si>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</si>
  <si>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</si>
  <si>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</si>
  <si>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</si>
  <si>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</si>
  <si>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</si>
  <si>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</si>
  <si>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</si>
  <si>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</si>
  <si>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</si>
  <si>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</si>
  <si>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Елбанского сельсовета в сентябре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</si>
</sst>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C49" workbookViewId="0">
      <selection activeCell="AN74" sqref="AN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1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2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2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2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2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1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1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8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v>1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>
        <v>1</v>
      </c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1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2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>
        <v>1</v>
      </c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1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>
        <v>1</v>
      </c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13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5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4</v>
      </c>
      <c r="AE20" s="127">
        <f t="shared" si="8"/>
        <v>0</v>
      </c>
      <c r="AF20" s="127">
        <f t="shared" si="8"/>
        <v>4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8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13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5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>
        <v>4</v>
      </c>
      <c r="AE22" s="41"/>
      <c r="AF22" s="41">
        <v>4</v>
      </c>
      <c r="AG22" s="42"/>
      <c r="AH22" s="42"/>
      <c r="AI22" s="42"/>
      <c r="AJ22" s="42"/>
      <c r="AK22" s="42"/>
      <c r="AL22" s="42"/>
      <c r="AM22" s="42"/>
      <c r="AN22" s="117">
        <v>8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v>13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>
        <v>4</v>
      </c>
      <c r="S27" s="88"/>
      <c r="T27" s="88"/>
      <c r="U27" s="90">
        <v>1</v>
      </c>
      <c r="V27" s="24">
        <f t="shared" si="11"/>
        <v>5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>
        <v>2</v>
      </c>
      <c r="AE27" s="88"/>
      <c r="AF27" s="88">
        <v>4</v>
      </c>
      <c r="AG27" s="89"/>
      <c r="AH27" s="89"/>
      <c r="AI27" s="89"/>
      <c r="AJ27" s="89"/>
      <c r="AK27" s="89"/>
      <c r="AL27" s="89"/>
      <c r="AM27" s="89"/>
      <c r="AN27" s="120">
        <f t="shared" si="13"/>
        <v>6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4</v>
      </c>
      <c r="S30" s="80"/>
      <c r="T30" s="80"/>
      <c r="U30" s="82">
        <v>1</v>
      </c>
      <c r="V30" s="5">
        <f t="shared" si="11"/>
        <v>5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2</v>
      </c>
      <c r="AE30" s="80"/>
      <c r="AF30" s="80">
        <v>4</v>
      </c>
      <c r="AG30" s="81"/>
      <c r="AH30" s="81"/>
      <c r="AI30" s="81"/>
      <c r="AJ30" s="81"/>
      <c r="AK30" s="81"/>
      <c r="AL30" s="81"/>
      <c r="AM30" s="81"/>
      <c r="AN30" s="119">
        <f t="shared" si="13"/>
        <v>6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/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2" t="s">
        <v>60</v>
      </c>
      <c r="C33" s="154"/>
      <c r="D33" s="106"/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/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3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v>1</v>
      </c>
      <c r="L44" s="123">
        <f t="shared" ref="L44:AN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2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3</v>
      </c>
      <c r="E49" s="87"/>
      <c r="F49" s="88"/>
      <c r="G49" s="88"/>
      <c r="H49" s="89"/>
      <c r="I49" s="90"/>
      <c r="J49" s="24">
        <f t="shared" si="23"/>
        <v>0</v>
      </c>
      <c r="K49" s="94">
        <v>1</v>
      </c>
      <c r="L49" s="88"/>
      <c r="M49" s="88"/>
      <c r="N49" s="88"/>
      <c r="O49" s="90"/>
      <c r="P49" s="24">
        <v>1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>
        <v>2</v>
      </c>
      <c r="AI49" s="89"/>
      <c r="AJ49" s="89"/>
      <c r="AK49" s="89"/>
      <c r="AL49" s="89"/>
      <c r="AM49" s="89"/>
      <c r="AN49" s="120">
        <f t="shared" si="27"/>
        <v>2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/>
      <c r="N52" s="80"/>
      <c r="O52" s="82"/>
      <c r="P52" s="5">
        <v>1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>
        <v>2</v>
      </c>
      <c r="AI52" s="81"/>
      <c r="AJ52" s="81"/>
      <c r="AK52" s="81"/>
      <c r="AL52" s="81"/>
      <c r="AM52" s="81"/>
      <c r="AN52" s="119">
        <f t="shared" si="27"/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3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3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>
        <v>3</v>
      </c>
      <c r="AG60" s="89"/>
      <c r="AH60" s="89"/>
      <c r="AI60" s="89"/>
      <c r="AJ60" s="89"/>
      <c r="AK60" s="89"/>
      <c r="AL60" s="89"/>
      <c r="AM60" s="89"/>
      <c r="AN60" s="120">
        <f t="shared" si="34"/>
        <v>3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3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3</v>
      </c>
      <c r="AG63" s="81"/>
      <c r="AH63" s="81"/>
      <c r="AI63" s="81"/>
      <c r="AJ63" s="81"/>
      <c r="AK63" s="81"/>
      <c r="AL63" s="81"/>
      <c r="AM63" s="81"/>
      <c r="AN63" s="119">
        <f t="shared" si="34"/>
        <v>3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3</v>
      </c>
      <c r="AG66" s="123">
        <f t="shared" si="36"/>
        <v>0</v>
      </c>
      <c r="AH66" s="123">
        <f t="shared" si="36"/>
        <v>4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7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7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>
        <v>3</v>
      </c>
      <c r="AG71" s="89"/>
      <c r="AH71" s="89">
        <v>4</v>
      </c>
      <c r="AI71" s="89"/>
      <c r="AJ71" s="89"/>
      <c r="AK71" s="89"/>
      <c r="AL71" s="89"/>
      <c r="AM71" s="89"/>
      <c r="AN71" s="52">
        <f t="shared" si="41"/>
        <v>7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7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3</v>
      </c>
      <c r="AG74" s="81"/>
      <c r="AH74" s="81">
        <v>4</v>
      </c>
      <c r="AI74" s="81"/>
      <c r="AJ74" s="81"/>
      <c r="AK74" s="81"/>
      <c r="AL74" s="81"/>
      <c r="AM74" s="81"/>
      <c r="AN74" s="51">
        <f t="shared" si="41"/>
        <v>7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2018-03-01T10:14:07Z</cp:lastPrinted>
  <dcterms:created xsi:type="dcterms:W3CDTF">2013-08-05T09:25:18Z</dcterms:created>
  <dcterms:modified xsi:type="dcterms:W3CDTF">2018-10-02T02:45:25Z</dcterms:modified>
</cp:coreProperties>
</file>